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<sst xmlns="http://schemas.openxmlformats.org/spreadsheetml/2006/main" count="183" uniqueCount="47">
  <si>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</si>
  <si>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</si>
  <si>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</si>
  <si>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</si>
  <si>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</si>
  <si>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</si>
  <si>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</si>
  <si>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</si>
  <si>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</si>
  <si>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</si>
  <si>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</si>
  <si>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</si>
  <si>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</si>
  <si>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</si>
  <si>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</si>
  <si>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</si>
  <si>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</si>
  <si>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</si>
  <si>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</si>
  <si>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</si>
  <si>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</si>
  <si>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</si>
  <si>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</si>
  <si>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</si>
  <si>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</si>
  <si>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</si>
  <si>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</si>
  <si>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</si>
  <si>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</si>
  <si>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</si>
  <si>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</si>
  <si>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</si>
  <si>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</si>
  <si>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</si>
  <si>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</si>
  <si>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</si>
  <si>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</si>
  <si>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</si>
  <si>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</si>
  <si>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</si>
  <si>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</si>
  <si>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</si>
  <si>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</si>
  <si>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</si>
  <si>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</si>
  <si>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OCAK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</si>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</sst>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F8" sqref="F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15.000999999999999</v>
      </c>
      <c r="D17" s="41">
        <v>11.723000000000001</v>
      </c>
      <c r="E17" s="42">
        <v>11.731</v>
      </c>
      <c r="F17" s="43">
        <v>1.0589999999999999</v>
      </c>
      <c r="G17" s="44">
        <v>0.70699999999999996</v>
      </c>
      <c r="H17" s="45">
        <v>0.70699999999999996</v>
      </c>
      <c r="I17" s="46">
        <v>38.036999999999999</v>
      </c>
      <c r="J17" s="47">
        <v>67.025000000000006</v>
      </c>
      <c r="K17" s="48">
        <v>66.75</v>
      </c>
      <c r="L17" s="49">
        <v>17.225999999999999</v>
      </c>
    </row>
    <row r="18" spans="1:12" x14ac:dyDescent="0.3">
      <c r="A18" s="10" t="s">
        <v>17</v>
      </c>
      <c r="B18" s="10" t="s">
        <v>18</v>
      </c>
      <c r="C18" s="40">
        <v>0.85899999999999999</v>
      </c>
      <c r="D18" s="41">
        <v>0.34300000000000003</v>
      </c>
      <c r="E18" s="42">
        <v>0.34499999999999997</v>
      </c>
      <c r="F18" s="43">
        <v>0</v>
      </c>
      <c r="G18" s="44">
        <v>0</v>
      </c>
      <c r="H18" s="45">
        <v>0</v>
      </c>
      <c r="I18" s="46">
        <v>0</v>
      </c>
      <c r="J18" s="47">
        <v>0</v>
      </c>
      <c r="K18" s="48">
        <v>0</v>
      </c>
      <c r="L18" s="49">
        <v>0.29299999999999998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3">
      <c r="A21" s="10" t="s">
        <v>20</v>
      </c>
      <c r="B21" s="10" t="s">
        <v>15</v>
      </c>
      <c r="C21" s="40">
        <v>0</v>
      </c>
      <c r="D21" s="41">
        <v>4.0730000000000004</v>
      </c>
      <c r="E21" s="42">
        <v>4.0620000000000003</v>
      </c>
      <c r="F21" s="43">
        <v>0</v>
      </c>
      <c r="G21" s="44">
        <v>8.2739999999999991</v>
      </c>
      <c r="H21" s="45">
        <v>8.2590000000000003</v>
      </c>
      <c r="I21" s="46">
        <v>0</v>
      </c>
      <c r="J21" s="47">
        <v>24.716000000000001</v>
      </c>
      <c r="K21" s="48">
        <v>24.481999999999999</v>
      </c>
      <c r="L21" s="49">
        <v>6.4539999999999997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0.01</v>
      </c>
      <c r="E22" s="42">
        <v>0.01</v>
      </c>
      <c r="F22" s="43">
        <v>0</v>
      </c>
      <c r="G22" s="44">
        <v>0</v>
      </c>
      <c r="H22" s="45">
        <v>0</v>
      </c>
      <c r="I22" s="46">
        <v>0</v>
      </c>
      <c r="J22" s="47">
        <v>0</v>
      </c>
      <c r="K22" s="48">
        <v>0</v>
      </c>
      <c r="L22" s="49">
        <v>8.9999999999999993E-3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15.86</v>
      </c>
      <c r="D25" s="16">
        <v>16.149000000000001</v>
      </c>
      <c r="E25" s="16">
        <v>16.148</v>
      </c>
      <c r="F25" s="16">
        <v>1.0589999999999999</v>
      </c>
      <c r="G25" s="16">
        <v>8.9809999999999999</v>
      </c>
      <c r="H25" s="16">
        <v>8.9659999999999993</v>
      </c>
      <c r="I25" s="16">
        <v>38.036999999999999</v>
      </c>
      <c r="J25" s="16">
        <v>91.741</v>
      </c>
      <c r="K25" s="16">
        <v>91.231999999999999</v>
      </c>
      <c r="L25" s="17">
        <v>23.981999999999999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12.933</v>
      </c>
      <c r="D29" s="51">
        <v>9.6929999999999996</v>
      </c>
      <c r="E29" s="52">
        <v>9.7010000000000005</v>
      </c>
      <c r="F29" s="53">
        <v>2.7530000000000001</v>
      </c>
      <c r="G29" s="54">
        <v>0.66</v>
      </c>
      <c r="H29" s="55">
        <v>0.66400000000000003</v>
      </c>
      <c r="I29" s="56">
        <v>8.41</v>
      </c>
      <c r="J29" s="57">
        <v>9.4250000000000007</v>
      </c>
      <c r="K29" s="58">
        <v>9.4149999999999991</v>
      </c>
      <c r="L29" s="59">
        <v>9.2859999999999996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4.0789999999999997</v>
      </c>
      <c r="E31" s="52">
        <v>4.069</v>
      </c>
      <c r="F31" s="53">
        <v>0</v>
      </c>
      <c r="G31" s="54">
        <v>0</v>
      </c>
      <c r="H31" s="55">
        <v>0</v>
      </c>
      <c r="I31" s="56">
        <v>0</v>
      </c>
      <c r="J31" s="57">
        <v>2.1349999999999998</v>
      </c>
      <c r="K31" s="58">
        <v>2.1150000000000002</v>
      </c>
      <c r="L31" s="59">
        <v>3.6840000000000002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12.933</v>
      </c>
      <c r="D33" s="16">
        <v>13.772</v>
      </c>
      <c r="E33" s="16">
        <v>13.77</v>
      </c>
      <c r="F33" s="16">
        <v>2.7530000000000001</v>
      </c>
      <c r="G33" s="16">
        <v>0.66</v>
      </c>
      <c r="H33" s="16">
        <v>0.66400000000000003</v>
      </c>
      <c r="I33" s="16">
        <v>8.41</v>
      </c>
      <c r="J33" s="16">
        <v>11.56</v>
      </c>
      <c r="K33" s="16">
        <v>11.53</v>
      </c>
      <c r="L33" s="17">
        <v>12.97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0.34499999999999997</v>
      </c>
      <c r="D38" s="61">
        <v>0.39300000000000002</v>
      </c>
      <c r="E38" s="62">
        <v>0.39300000000000002</v>
      </c>
      <c r="F38" s="63">
        <v>0.11799999999999999</v>
      </c>
      <c r="G38" s="64">
        <v>7.9000000000000001E-2</v>
      </c>
      <c r="H38" s="65">
        <v>7.9000000000000001E-2</v>
      </c>
      <c r="I38" s="66">
        <v>0.91700000000000004</v>
      </c>
      <c r="J38" s="67">
        <v>1.3540000000000001</v>
      </c>
      <c r="K38" s="68">
        <v>1.35</v>
      </c>
      <c r="L38" s="69">
        <v>0.48399999999999999</v>
      </c>
    </row>
    <row r="39" spans="1:12" x14ac:dyDescent="0.3">
      <c r="A39" s="10" t="s">
        <v>17</v>
      </c>
      <c r="B39" s="11" t="s">
        <v>18</v>
      </c>
      <c r="C39" s="60">
        <v>1.4E-2</v>
      </c>
      <c r="D39" s="61">
        <v>5.0000000000000001E-3</v>
      </c>
      <c r="E39" s="62">
        <v>6.0000000000000001E-3</v>
      </c>
      <c r="F39" s="63">
        <v>0</v>
      </c>
      <c r="G39" s="64">
        <v>0</v>
      </c>
      <c r="H39" s="65">
        <v>0</v>
      </c>
      <c r="I39" s="66">
        <v>0</v>
      </c>
      <c r="J39" s="67">
        <v>0</v>
      </c>
      <c r="K39" s="68">
        <v>0</v>
      </c>
      <c r="L39" s="69">
        <v>5.0000000000000001E-3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3">
      <c r="A42" s="10" t="s">
        <v>20</v>
      </c>
      <c r="B42" s="11" t="s">
        <v>15</v>
      </c>
      <c r="C42" s="60">
        <v>0</v>
      </c>
      <c r="D42" s="61">
        <v>4.4999999999999998E-2</v>
      </c>
      <c r="E42" s="62">
        <v>4.4999999999999998E-2</v>
      </c>
      <c r="F42" s="63">
        <v>0</v>
      </c>
      <c r="G42" s="64">
        <v>5.1999999999999998E-2</v>
      </c>
      <c r="H42" s="65">
        <v>5.1999999999999998E-2</v>
      </c>
      <c r="I42" s="66">
        <v>0</v>
      </c>
      <c r="J42" s="67">
        <v>0.13900000000000001</v>
      </c>
      <c r="K42" s="68">
        <v>0.13800000000000001</v>
      </c>
      <c r="L42" s="69">
        <v>5.5E-2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0</v>
      </c>
      <c r="E43" s="62">
        <v>0</v>
      </c>
      <c r="F43" s="63">
        <v>0</v>
      </c>
      <c r="G43" s="64">
        <v>0</v>
      </c>
      <c r="H43" s="65">
        <v>0</v>
      </c>
      <c r="I43" s="66">
        <v>0</v>
      </c>
      <c r="J43" s="67">
        <v>0</v>
      </c>
      <c r="K43" s="68">
        <v>0</v>
      </c>
      <c r="L43" s="69">
        <v>0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0.35899999999999999</v>
      </c>
      <c r="D46" s="16">
        <v>0.443</v>
      </c>
      <c r="E46" s="16">
        <v>0.44400000000000001</v>
      </c>
      <c r="F46" s="16">
        <v>0.11799999999999999</v>
      </c>
      <c r="G46" s="16">
        <v>0.13100000000000001</v>
      </c>
      <c r="H46" s="16">
        <v>0.13100000000000001</v>
      </c>
      <c r="I46" s="16">
        <v>0.91700000000000004</v>
      </c>
      <c r="J46" s="16">
        <v>1.4930000000000001</v>
      </c>
      <c r="K46" s="16">
        <v>1.488</v>
      </c>
      <c r="L46" s="17">
        <v>0.54400000000000004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9.5000000000000001E-2</v>
      </c>
      <c r="D50" s="71">
        <v>0.105</v>
      </c>
      <c r="E50" s="72">
        <v>0.105</v>
      </c>
      <c r="F50" s="73">
        <v>5.8999999999999997E-2</v>
      </c>
      <c r="G50" s="74">
        <v>1.4E-2</v>
      </c>
      <c r="H50" s="75">
        <v>1.4E-2</v>
      </c>
      <c r="I50" s="76">
        <v>0.38300000000000001</v>
      </c>
      <c r="J50" s="77">
        <v>0.29099999999999998</v>
      </c>
      <c r="K50" s="78">
        <v>0.29199999999999998</v>
      </c>
      <c r="L50" s="79">
        <v>0.121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3.1E-2</v>
      </c>
      <c r="E52" s="72">
        <v>3.1E-2</v>
      </c>
      <c r="F52" s="73">
        <v>0</v>
      </c>
      <c r="G52" s="74">
        <v>0</v>
      </c>
      <c r="H52" s="75">
        <v>0</v>
      </c>
      <c r="I52" s="76">
        <v>0</v>
      </c>
      <c r="J52" s="77">
        <v>1.4999999999999999E-2</v>
      </c>
      <c r="K52" s="78">
        <v>1.4999999999999999E-2</v>
      </c>
      <c r="L52" s="79">
        <v>2.8000000000000001E-2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9.5000000000000001E-2</v>
      </c>
      <c r="D54" s="16">
        <v>0.13600000000000001</v>
      </c>
      <c r="E54" s="16">
        <v>0.13600000000000001</v>
      </c>
      <c r="F54" s="16">
        <v>5.8999999999999997E-2</v>
      </c>
      <c r="G54" s="16">
        <v>1.4E-2</v>
      </c>
      <c r="H54" s="16">
        <v>1.4E-2</v>
      </c>
      <c r="I54" s="16">
        <v>0.38300000000000001</v>
      </c>
      <c r="J54" s="16">
        <v>0.30599999999999999</v>
      </c>
      <c r="K54" s="16">
        <v>0.307</v>
      </c>
      <c r="L54" s="17">
        <v>0.14899999999999999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7.1999999999999995E-2</v>
      </c>
      <c r="D58" s="81">
        <v>8.2000000000000003E-2</v>
      </c>
      <c r="E58" s="82">
        <v>8.2000000000000003E-2</v>
      </c>
      <c r="F58" s="83">
        <v>0</v>
      </c>
      <c r="G58" s="84">
        <v>0</v>
      </c>
      <c r="H58" s="85">
        <v>0</v>
      </c>
      <c r="I58" s="86">
        <v>0.17</v>
      </c>
      <c r="J58" s="87">
        <v>0.28799999999999998</v>
      </c>
      <c r="K58" s="88">
        <v>0.28699999999999998</v>
      </c>
      <c r="L58" s="89">
        <v>0.10100000000000001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7.1999999999999995E-2</v>
      </c>
      <c r="D60" s="19">
        <v>8.2000000000000003E-2</v>
      </c>
      <c r="E60" s="19">
        <v>8.2000000000000003E-2</v>
      </c>
      <c r="F60" s="19">
        <v>0</v>
      </c>
      <c r="G60" s="19">
        <v>0</v>
      </c>
      <c r="H60" s="19">
        <v>0</v>
      </c>
      <c r="I60" s="19">
        <v>0.17</v>
      </c>
      <c r="J60" s="19">
        <v>0.28799999999999998</v>
      </c>
      <c r="K60" s="19">
        <v>0.28699999999999998</v>
      </c>
      <c r="L60" s="20">
        <v>0.10100000000000001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484</v>
      </c>
      <c r="C64" s="91">
        <v>189698</v>
      </c>
      <c r="D64" s="92">
        <v>190182</v>
      </c>
      <c r="E64" s="93">
        <v>17</v>
      </c>
      <c r="F64" s="94">
        <v>9500</v>
      </c>
      <c r="G64" s="95">
        <v>9517</v>
      </c>
      <c r="H64" s="96">
        <v>230</v>
      </c>
      <c r="I64" s="97">
        <v>24045</v>
      </c>
      <c r="J64" s="98">
        <v>24275</v>
      </c>
      <c r="K64" s="99">
        <v>223974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2022-04-10T10:00:01Z</dcterms:modified>
</cp:coreProperties>
</file>